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6720" windowHeight="16240"/>
  </bookViews>
  <sheets>
    <sheet name="Company-Project Application" sheetId="10" r:id="rId1"/>
  </sheets>
  <externalReferences>
    <externalReference r:id="rId2"/>
  </externalReferences>
  <definedNames>
    <definedName name="_xlnm._FilterDatabase" localSheetId="0" hidden="1">'Company-Project Application'!$A$3:$B$18</definedName>
    <definedName name="BCANList">#REF!</definedName>
    <definedName name="BCANPList">#REF!</definedName>
    <definedName name="BCList">'Company-Project Application'!#REF!</definedName>
    <definedName name="FORM_LIST_YESNO">'[1]Application Fields'!$A$1:$A$2</definedName>
    <definedName name="IndSectors">#REF!</definedName>
    <definedName name="InSect">'Company-Project Application'!#REF!</definedName>
    <definedName name="IRAPHist">'[1]Reference Data'!$D$1:$D$3</definedName>
    <definedName name="Ok">'Company-Project Application'!$B$3:$B$18</definedName>
    <definedName name="Region">#REF!</definedName>
    <definedName name="Region\">#REF!</definedName>
    <definedName name="Scale">#REF!</definedName>
    <definedName name="Sector">#REF!</definedName>
    <definedName name="Stage">#REF!</definedName>
    <definedName name="yn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<sst xmlns="http://schemas.openxmlformats.org/spreadsheetml/2006/main" count="48" uniqueCount="48">
  <si>
    <t>Company Website</t>
  </si>
  <si>
    <t>Company Stage</t>
  </si>
  <si>
    <t>Key Contact Name of Company</t>
  </si>
  <si>
    <t>Key Contact Email Address of Company</t>
  </si>
  <si>
    <t>Description of In-Kind Contribution</t>
  </si>
  <si>
    <t>Company's Affiliation to Program Partner</t>
  </si>
  <si>
    <t>COMPANY INFORMATION</t>
  </si>
  <si>
    <t>Primary Target Market for Company's 
Product/Service (BC Jobs Plan Categories)</t>
  </si>
  <si>
    <t>Key Contact Phone Number</t>
  </si>
  <si>
    <t>Number of Full-Time Employees</t>
  </si>
  <si>
    <t xml:space="preserve">Project Description </t>
  </si>
  <si>
    <t>Project Title</t>
  </si>
  <si>
    <t>PROJECT INFORMATION</t>
  </si>
  <si>
    <t>City Headquarters</t>
  </si>
  <si>
    <t>Product/Service Development Stage</t>
  </si>
  <si>
    <t>How big is the market for your product/service currently?</t>
  </si>
  <si>
    <t>Hourly Pay Rate For Student</t>
  </si>
  <si>
    <t>What is the status of your product/service intellectual property currently?</t>
  </si>
  <si>
    <t>Is the company a BC-based technology company?</t>
  </si>
  <si>
    <t>Is this project furthering commercialization of a product/service?</t>
  </si>
  <si>
    <t>Is there potential for future work/employment arising from the project?</t>
  </si>
  <si>
    <t>PRODUCT &amp; TECHNOLOGY INFORMATION</t>
  </si>
  <si>
    <r>
      <t>Company Industry Sector
(</t>
    </r>
    <r>
      <rPr>
        <b/>
        <i/>
        <sz val="12"/>
        <color theme="1"/>
        <rFont val="Calibri"/>
        <scheme val="minor"/>
      </rPr>
      <t>BC Jobs Plan</t>
    </r>
    <r>
      <rPr>
        <b/>
        <sz val="12"/>
        <color theme="1"/>
        <rFont val="Calibri"/>
        <family val="2"/>
        <scheme val="minor"/>
      </rPr>
      <t xml:space="preserve"> Categories)</t>
    </r>
  </si>
  <si>
    <t xml:space="preserve">Company </t>
  </si>
  <si>
    <t>Please provide any other information about your company that you feel is relevant to the application process.</t>
  </si>
  <si>
    <t>What specific skills/knowledge are required by the student 
to complete the project?</t>
  </si>
  <si>
    <t>Project Start Date</t>
  </si>
  <si>
    <t>Project End Date</t>
  </si>
  <si>
    <t>Project Objectives, Activities and Desired Outcomes</t>
  </si>
  <si>
    <t>Value of Voucher Requested</t>
  </si>
  <si>
    <t>Number of Project Hours To Be Worked in Total</t>
  </si>
  <si>
    <t>BCIC Innovator Skills Initiative Application - Company</t>
  </si>
  <si>
    <t>BCIC-ISI Program Partner Name</t>
  </si>
  <si>
    <t>Approx Number of Project Hours To Be Worked Per Week</t>
  </si>
  <si>
    <t>Has the company participated in the BCIC-ISI program before?</t>
  </si>
  <si>
    <t>The following application is designed to help the BCIC-ISI Program Partners match Students with selected Companies.</t>
  </si>
  <si>
    <t>Work is being undertaken in the province of BC?</t>
  </si>
  <si>
    <t>Please provide any other information about your product/service that you feel is relevant to the application process.</t>
  </si>
  <si>
    <t>e.g. Venture Acceleration Program</t>
  </si>
  <si>
    <r>
      <t xml:space="preserve">The ISI funding would permit us an additional human resource that would help us advance our company in the following and critically important ways: </t>
    </r>
    <r>
      <rPr>
        <sz val="12"/>
        <color rgb="FFFF6600"/>
        <rFont val="Calibri"/>
        <scheme val="minor"/>
      </rPr>
      <t>xx, xx, xx.</t>
    </r>
  </si>
  <si>
    <t>Value of In-Cash Company Contribution</t>
  </si>
  <si>
    <t>Value of In-Kind Company Contribution</t>
  </si>
  <si>
    <t>Project involves business, technical and innovation/entrepreneurial experience? Please describe.</t>
  </si>
  <si>
    <t>Project provides student with business, technical and innovation/entrepreneurial training? Please describe.</t>
  </si>
  <si>
    <t>Is a clean-tech solution that will improve the production, efficiently and impact of the industry.</t>
  </si>
  <si>
    <t>COMPANY ELIGIBILITY CRITERIA</t>
  </si>
  <si>
    <t>If the company participated in the BCIC-ISI program before, please provide date(s).</t>
  </si>
  <si>
    <t>Does the company have a relatonship with the program partner that would be considered a conflict of interest, receiving priority treatment/access to the BCIC-ISI? If so, justification should be provided for why they warrant access to the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</si>
</sst>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\-&quot;$&quot;#,##0"/>
    <numFmt numFmtId="165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4"/>
      <name val="Calibri"/>
      <scheme val="minor"/>
    </font>
    <font>
      <b/>
      <sz val="16"/>
      <name val="Calibri"/>
      <scheme val="minor"/>
    </font>
    <font>
      <sz val="16"/>
      <color theme="1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2"/>
      <color rgb="FF000000"/>
      <name val="Calibri"/>
      <scheme val="minor"/>
    </font>
    <font>
      <b/>
      <i/>
      <sz val="12"/>
      <color theme="1"/>
      <name val="Calibri"/>
      <scheme val="minor"/>
    </font>
    <font>
      <sz val="25"/>
      <color rgb="FF92D050"/>
      <name val="Calibri"/>
      <scheme val="minor"/>
    </font>
    <font>
      <sz val="12"/>
      <color rgb="FFFF66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D317"/>
        <bgColor indexed="64"/>
      </patternFill>
    </fill>
    <fill>
      <patternFill patternType="solid">
        <fgColor rgb="FF96D317"/>
        <bgColor rgb="FF00000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2" fillId="0" borderId="0" xfId="0" applyFont="1" applyBorder="1"/>
    <xf numFmtId="0" fontId="3" fillId="0" borderId="0" xfId="0" applyFont="1" applyBorder="1" applyAlignment="1">
      <alignment horizontal="left" vertical="top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1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 applyProtection="1">
      <alignment horizontal="left" vertical="center" wrapText="1"/>
    </xf>
    <xf numFmtId="15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11" fillId="3" borderId="1" xfId="102" applyFont="1" applyFill="1" applyBorder="1" applyAlignment="1">
      <alignment vertical="top" wrapText="1"/>
    </xf>
    <xf numFmtId="0" fontId="17" fillId="0" borderId="1" xfId="0" applyFont="1" applyBorder="1" applyAlignment="1">
      <alignment horizontal="right" vertical="center" indent="1"/>
    </xf>
    <xf numFmtId="0" fontId="11" fillId="3" borderId="1" xfId="102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</cellXfs>
  <cellStyles count="192">
    <cellStyle name="Currency 2" xfId="11"/>
    <cellStyle name="Excel Built-in Normal" xfId="13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Hyperlink" xfId="1" builtinId="8"/>
    <cellStyle name="Hyperlink 2" xfId="12"/>
    <cellStyle name="Normal" xfId="0" builtinId="0"/>
    <cellStyle name="Normal 2" xfId="102"/>
  </cellStyles>
  <dxfs count="0"/>
  <tableStyles count="0" defaultTableStyle="TableStyleMedium9" defaultPivotStyle="PivotStyleLight16"/>
  <colors>
    <mruColors>
      <color rgb="FFE428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file://localhost/Users/gregcaws/Documents/http://www.bcic.ca/template/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386080</xdr:colOff>
      <xdr:row>0</xdr:row>
      <xdr:rowOff>193040</xdr:rowOff>
    </xdr:from>
    <xdr:to>
      <xdr:col>0</xdr:col>
      <xdr:colOff>1351280</xdr:colOff>
      <xdr:row>1</xdr:row>
      <xdr:rowOff>335280</xdr:rowOff>
    </xdr:to>
    <xdr:pic>
      <xdr:nvPicPr>
        <xdr:cNvPr id="2" name="Picture 1" descr="BCIC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" y="193040"/>
          <a:ext cx="965200" cy="690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lierop/Library/Containers/com.apple.mail/Data/Library/Mail%20Downloads/5CA589DB-F8A4-4F49-9498-11BD57F2D1A8/Score-Car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plication Fields"/>
      <sheetName val="Company Info"/>
      <sheetName val="Student &amp; Project Info"/>
      <sheetName val="APPLICATION SCORECARD"/>
      <sheetName val="Reference Data"/>
      <sheetName val="Sheet1"/>
      <sheetName val="Needs_Lists"/>
      <sheetName val="PPL"/>
    </sheetNames>
    <sheetDataSet>
      <sheetData sheetId="0">
        <row r="1">
          <cell r="A1" t="str">
            <v>Yes</v>
          </cell>
        </row>
        <row r="2">
          <cell r="A2" t="str">
            <v>No</v>
          </cell>
        </row>
      </sheetData>
      <sheetData sheetId="1">
        <row r="8">
          <cell r="C8" t="str">
            <v>Market Expansion</v>
          </cell>
        </row>
      </sheetData>
      <sheetData sheetId="2"/>
      <sheetData sheetId="3"/>
      <sheetData sheetId="4">
        <row r="1">
          <cell r="D1" t="str">
            <v>Yes - Funded</v>
          </cell>
        </row>
        <row r="2">
          <cell r="D2" t="str">
            <v>Yes - Rejected</v>
          </cell>
        </row>
        <row r="3">
          <cell r="D3" t="str">
            <v>No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452"/>
  <sheetViews>
    <sheetView tabSelected="1" topLeftCell="A20" zoomScale="125" zoomScaleNormal="125" zoomScalePageLayoutView="125" workbookViewId="0">
      <selection activeCell="A40" sqref="A40"/>
    </sheetView>
  </sheetViews>
  <sheetFormatPr baseColWidth="10" defaultColWidth="8.83203125" defaultRowHeight="15" outlineLevelCol="1" x14ac:dyDescent="0"/>
  <cols>
    <col min="1" max="1" width="60.6640625" style="2" customWidth="1"/>
    <col min="2" max="2" width="57.33203125" style="3" customWidth="1" outlineLevel="1"/>
    <col min="3" max="3" width="42.6640625" style="3" customWidth="1"/>
    <col min="4" max="16384" width="8.83203125" style="3"/>
  </cols>
  <sheetData>
    <row r="1" spans="1:3" ht="43" customHeight="1">
      <c r="A1" s="25" t="s">
        <v>31</v>
      </c>
      <c r="B1" s="25"/>
    </row>
    <row r="2" spans="1:3" ht="40" customHeight="1">
      <c r="A2" s="25"/>
      <c r="B2" s="25"/>
    </row>
    <row r="3" spans="1:3" s="4" customFormat="1" ht="36" customHeight="1">
      <c r="A3" s="23" t="s">
        <v>35</v>
      </c>
      <c r="B3" s="23"/>
    </row>
    <row r="4" spans="1:3" s="1" customFormat="1" ht="20">
      <c r="A4" s="24" t="s">
        <v>6</v>
      </c>
      <c r="B4" s="24"/>
    </row>
    <row r="5" spans="1:3">
      <c r="A5" s="15" t="s">
        <v>23</v>
      </c>
      <c r="B5" s="18"/>
    </row>
    <row r="6" spans="1:3" ht="16" customHeight="1">
      <c r="A6" s="15" t="s">
        <v>32</v>
      </c>
      <c r="B6" s="9"/>
    </row>
    <row r="7" spans="1:3">
      <c r="A7" s="15" t="s">
        <v>5</v>
      </c>
      <c r="B7" s="8" t="s">
        <v>38</v>
      </c>
    </row>
    <row r="8" spans="1:3">
      <c r="A8" s="15" t="s">
        <v>13</v>
      </c>
      <c r="B8" s="8"/>
    </row>
    <row r="9" spans="1:3">
      <c r="A9" s="15" t="s">
        <v>0</v>
      </c>
      <c r="B9" s="10"/>
    </row>
    <row r="10" spans="1:3">
      <c r="A10" s="15" t="s">
        <v>2</v>
      </c>
      <c r="B10" s="8"/>
    </row>
    <row r="11" spans="1:3">
      <c r="A11" s="15" t="s">
        <v>3</v>
      </c>
      <c r="B11" s="10"/>
    </row>
    <row r="12" spans="1:3">
      <c r="A12" s="15" t="s">
        <v>8</v>
      </c>
      <c r="B12" s="10"/>
    </row>
    <row r="13" spans="1:3">
      <c r="A13" s="15" t="s">
        <v>1</v>
      </c>
      <c r="B13" s="8"/>
    </row>
    <row r="14" spans="1:3">
      <c r="A14" s="15" t="s">
        <v>9</v>
      </c>
      <c r="B14" s="10"/>
      <c r="C14" s="21"/>
    </row>
    <row r="15" spans="1:3" ht="30">
      <c r="A15" s="15" t="s">
        <v>22</v>
      </c>
      <c r="B15" s="8"/>
    </row>
    <row r="16" spans="1:3" ht="51" customHeight="1">
      <c r="A16" s="15" t="s">
        <v>24</v>
      </c>
      <c r="B16" s="8" t="s">
        <v>39</v>
      </c>
    </row>
    <row r="17" spans="1:3" s="5" customFormat="1" ht="20">
      <c r="A17" s="27" t="s">
        <v>21</v>
      </c>
      <c r="B17" s="27"/>
    </row>
    <row r="18" spans="1:3">
      <c r="A18" s="15" t="s">
        <v>14</v>
      </c>
      <c r="B18" s="8"/>
    </row>
    <row r="19" spans="1:3" ht="30">
      <c r="A19" s="15" t="s">
        <v>7</v>
      </c>
      <c r="B19" s="8"/>
    </row>
    <row r="20" spans="1:3" ht="39" customHeight="1">
      <c r="A20" s="15" t="s">
        <v>17</v>
      </c>
      <c r="B20" s="19"/>
      <c r="C20" s="21"/>
    </row>
    <row r="21" spans="1:3" ht="33" customHeight="1">
      <c r="A21" s="15" t="s">
        <v>15</v>
      </c>
      <c r="B21" s="19"/>
      <c r="C21" s="21"/>
    </row>
    <row r="22" spans="1:3" ht="30">
      <c r="A22" s="15" t="s">
        <v>37</v>
      </c>
      <c r="B22" s="8" t="s">
        <v>44</v>
      </c>
    </row>
    <row r="23" spans="1:3" s="6" customFormat="1" ht="20">
      <c r="A23" s="28" t="s">
        <v>12</v>
      </c>
      <c r="B23" s="28"/>
    </row>
    <row r="24" spans="1:3">
      <c r="A24" s="16" t="s">
        <v>11</v>
      </c>
      <c r="B24" s="13"/>
    </row>
    <row r="25" spans="1:3">
      <c r="A25" s="16" t="s">
        <v>10</v>
      </c>
      <c r="B25" s="13"/>
    </row>
    <row r="26" spans="1:3">
      <c r="A26" s="16" t="s">
        <v>28</v>
      </c>
      <c r="B26" s="13"/>
    </row>
    <row r="27" spans="1:3">
      <c r="A27" s="15" t="s">
        <v>26</v>
      </c>
      <c r="B27" s="11"/>
    </row>
    <row r="28" spans="1:3">
      <c r="A28" s="15" t="s">
        <v>27</v>
      </c>
      <c r="B28" s="11"/>
    </row>
    <row r="29" spans="1:3">
      <c r="A29" s="16" t="s">
        <v>29</v>
      </c>
      <c r="B29" s="20"/>
    </row>
    <row r="30" spans="1:3">
      <c r="A30" s="15" t="s">
        <v>40</v>
      </c>
      <c r="B30" s="12"/>
    </row>
    <row r="31" spans="1:3">
      <c r="A31" s="15" t="s">
        <v>41</v>
      </c>
      <c r="B31" s="12"/>
    </row>
    <row r="32" spans="1:3">
      <c r="A32" s="15" t="s">
        <v>4</v>
      </c>
      <c r="B32" s="9"/>
    </row>
    <row r="33" spans="1:3">
      <c r="A33" s="15" t="s">
        <v>16</v>
      </c>
      <c r="B33" s="9"/>
    </row>
    <row r="34" spans="1:3">
      <c r="A34" s="15" t="s">
        <v>33</v>
      </c>
      <c r="B34" s="9"/>
    </row>
    <row r="35" spans="1:3">
      <c r="A35" s="15" t="s">
        <v>30</v>
      </c>
      <c r="B35" s="9"/>
    </row>
    <row r="36" spans="1:3" ht="30">
      <c r="A36" s="16" t="s">
        <v>25</v>
      </c>
      <c r="B36" s="13"/>
    </row>
    <row r="37" spans="1:3" ht="30">
      <c r="A37" s="16" t="s">
        <v>20</v>
      </c>
      <c r="B37" s="9"/>
    </row>
    <row r="38" spans="1:3">
      <c r="A38" s="16" t="s">
        <v>19</v>
      </c>
      <c r="B38" s="9"/>
    </row>
    <row r="39" spans="1:3" s="7" customFormat="1" ht="20">
      <c r="A39" s="26" t="s">
        <v>45</v>
      </c>
      <c r="B39" s="26"/>
    </row>
    <row r="40" spans="1:3" s="6" customFormat="1" ht="40" customHeight="1">
      <c r="A40" s="16" t="s">
        <v>42</v>
      </c>
      <c r="B40" s="13"/>
    </row>
    <row r="41" spans="1:3" s="6" customFormat="1" ht="41" customHeight="1">
      <c r="A41" s="16" t="s">
        <v>43</v>
      </c>
      <c r="B41" s="13"/>
    </row>
    <row r="42" spans="1:3" s="6" customFormat="1" ht="28" customHeight="1">
      <c r="A42" s="16" t="s">
        <v>36</v>
      </c>
      <c r="B42" s="9"/>
    </row>
    <row r="43" spans="1:3" s="6" customFormat="1" ht="31" customHeight="1">
      <c r="A43" s="15" t="s">
        <v>34</v>
      </c>
      <c r="B43" s="9"/>
    </row>
    <row r="44" spans="1:3" s="6" customFormat="1" ht="38" customHeight="1">
      <c r="A44" s="15" t="s">
        <v>46</v>
      </c>
      <c r="B44" s="14"/>
    </row>
    <row r="45" spans="1:3" s="6" customFormat="1" ht="32" customHeight="1">
      <c r="A45" s="15" t="s">
        <v>18</v>
      </c>
      <c r="B45" s="9"/>
    </row>
    <row r="46" spans="1:3" s="6" customFormat="1" ht="67" customHeight="1">
      <c r="A46" s="17" t="s">
        <v>47</v>
      </c>
      <c r="B46" s="13"/>
      <c r="C46" s="22"/>
    </row>
    <row r="47" spans="1:3">
      <c r="B47" s="4"/>
    </row>
    <row r="48" spans="1:3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</sheetData>
  <dataConsolidate/>
  <mergeCells count="6">
    <mergeCell ref="A1:B2"/>
    <mergeCell ref="A39:B39"/>
    <mergeCell ref="A4:B4"/>
    <mergeCell ref="A17:B17"/>
    <mergeCell ref="A3:B3"/>
    <mergeCell ref="A23:B23"/>
  </mergeCells>
  <dataValidations count="4">
    <dataValidation type="list" allowBlank="1" showInputMessage="1" showErrorMessage="1" sqref="B42:B43 B37:B38 B45">
      <formula1>"Yes,No"</formula1>
    </dataValidation>
    <dataValidation type="list" allowBlank="1" showInputMessage="1" showErrorMessage="1" sqref="B18">
      <formula1>"Idea Validation, Market Validation, Market Penetration, Market Expansion"</formula1>
    </dataValidation>
    <dataValidation type="list" allowBlank="1" showInputMessage="1" showErrorMessage="1" sqref="B13">
      <formula1>"Startup, Established"</formula1>
    </dataValidation>
    <dataValidation type="list" allowBlank="1" showInputMessage="1" showErrorMessage="1" sqref="B15 B19">
      <formula1>"Agrifoods, Forestry, International Education, Mining, Oil and Gas, Tourism, Transportation, Tech (General), Tech (Clean Tech), Tech (Digital &amp; Screen-based Media), Tech (Health &amp; Sciences), Tech (Info/Comm/Wireless), Other (Please List) 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Company-Project Application</vt:lpstr>
    </vt:vector>
  </TitlesOfParts>
  <Company>BC Innovation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ndiner</dc:creator>
  <cp:lastModifiedBy>Lucas van Lierop</cp:lastModifiedBy>
  <cp:lastPrinted>2015-04-30T07:12:27Z</cp:lastPrinted>
  <dcterms:created xsi:type="dcterms:W3CDTF">2012-11-20T23:42:01Z</dcterms:created>
  <dcterms:modified xsi:type="dcterms:W3CDTF">2015-06-04T21:48:51Z</dcterms:modified>
</cp:coreProperties>
</file>